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источ.на 202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<sst xmlns="http://schemas.openxmlformats.org/spreadsheetml/2006/main" count="19" uniqueCount="19">
  <si>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Источники</t>
  </si>
  <si>
    <t>Код бюджетной классификации Российской Федерации</t>
  </si>
  <si>
    <t>Наименование источников</t>
  </si>
  <si>
    <t>Сумма</t>
  </si>
  <si>
    <t>Изменение остатков средств на счетах по учету средств бюджета</t>
  </si>
  <si>
    <t>(рублях)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</si>
  <si>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</si>
  <si>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</si>
  <si>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Итого источников внутреннего финансирования дефицита бюджета сельского поселения</t>
  </si>
  <si>
    <t>991 01 05 00 00 00 0000 000</t>
  </si>
  <si>
    <t>991 01 05 02 01 10 0000 510</t>
  </si>
  <si>
    <t>991 01 05 02 01 10 0000 610</t>
  </si>
  <si>
    <t>991 01 00 00 00 00 0000 000</t>
  </si>
  <si>
    <t xml:space="preserve"> внутреннего финансирования дефицита бюджета Екатериновского сельского поселения на 2021 год </t>
  </si>
  <si>
    <t xml:space="preserve"> к муниципальному правовому акту </t>
  </si>
  <si>
    <t xml:space="preserve">Екатериновского сельского поселения </t>
  </si>
  <si>
    <t xml:space="preserve">Партизанского района </t>
  </si>
  <si>
    <t>Приложение № 1</t>
  </si>
  <si>
    <t>от 26.10.2021 № 31 - МПА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</si>
</sst>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#,##0.0000"/>
    <numFmt numFmtId="179" formatCode="#,##0.00000"/>
    <numFmt numFmtId="180" formatCode="#,##0.000000"/>
  </numFmts>
  <fonts count="41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31.375" style="0" customWidth="1"/>
    <col min="2" max="2" width="41.125" style="0" customWidth="1"/>
    <col min="3" max="3" width="21.125" style="0" customWidth="1"/>
  </cols>
  <sheetData>
    <row r="1" ht="12.75">
      <c r="C1" s="10" t="s">
        <v>17</v>
      </c>
    </row>
    <row r="2" ht="12.75">
      <c r="C2" s="10" t="s">
        <v>14</v>
      </c>
    </row>
    <row r="3" ht="12.75">
      <c r="C3" s="10" t="s">
        <v>15</v>
      </c>
    </row>
    <row r="4" ht="12.75">
      <c r="C4" s="10" t="s">
        <v>16</v>
      </c>
    </row>
    <row r="5" ht="12.75">
      <c r="C5" s="10" t="s">
        <v>18</v>
      </c>
    </row>
    <row r="6" ht="12.75">
      <c r="C6" s="10"/>
    </row>
    <row r="7" ht="16.5">
      <c r="A7" s="1"/>
    </row>
    <row r="8" spans="1:3" ht="16.5">
      <c r="A8" s="11" t="s">
        <v>0</v>
      </c>
      <c r="B8" s="12"/>
      <c r="C8" s="12"/>
    </row>
    <row r="9" spans="1:3" ht="30" customHeight="1">
      <c r="A9" s="13" t="s">
        <v>13</v>
      </c>
      <c r="B9" s="14"/>
      <c r="C9" s="14"/>
    </row>
    <row r="10" ht="16.5">
      <c r="A10" s="1"/>
    </row>
    <row r="11" spans="2:3" ht="24" customHeight="1">
      <c r="B11" s="3"/>
      <c r="C11" s="4" t="s">
        <v>5</v>
      </c>
    </row>
    <row r="12" spans="1:3" ht="36" customHeight="1">
      <c r="A12" s="2" t="s">
        <v>1</v>
      </c>
      <c r="B12" s="2" t="s">
        <v>2</v>
      </c>
      <c r="C12" s="2" t="s">
        <v>3</v>
      </c>
    </row>
    <row r="13" spans="1:3" ht="16.5">
      <c r="A13" s="7">
        <v>1</v>
      </c>
      <c r="B13" s="7">
        <v>2</v>
      </c>
      <c r="C13" s="2">
        <v>3</v>
      </c>
    </row>
    <row r="14" spans="1:3" ht="39.75" customHeight="1">
      <c r="A14" s="8" t="s">
        <v>9</v>
      </c>
      <c r="B14" s="9" t="s">
        <v>4</v>
      </c>
      <c r="C14" s="5">
        <f>C15+C16</f>
        <v>2398161</v>
      </c>
    </row>
    <row r="15" spans="1:3" ht="36" customHeight="1">
      <c r="A15" s="8" t="s">
        <v>10</v>
      </c>
      <c r="B15" s="9" t="s">
        <v>6</v>
      </c>
      <c r="C15" s="6">
        <v>-13911930</v>
      </c>
    </row>
    <row r="16" spans="1:3" ht="38.25" customHeight="1">
      <c r="A16" s="8" t="s">
        <v>11</v>
      </c>
      <c r="B16" s="9" t="s">
        <v>7</v>
      </c>
      <c r="C16" s="6">
        <v>16310091</v>
      </c>
    </row>
    <row r="17" spans="1:3" ht="57" customHeight="1">
      <c r="A17" s="8" t="s">
        <v>12</v>
      </c>
      <c r="B17" s="9" t="s">
        <v>8</v>
      </c>
      <c r="C17" s="5">
        <f>C15+C16</f>
        <v>2398161</v>
      </c>
    </row>
  </sheetData>
  <sheetProtection/>
  <mergeCells count="2">
    <mergeCell ref="A8:C8"/>
    <mergeCell ref="A9:C9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GlavBux</cp:lastModifiedBy>
  <cp:lastPrinted>2021-10-27T05:55:52Z</cp:lastPrinted>
  <dcterms:created xsi:type="dcterms:W3CDTF">2011-06-22T07:51:51Z</dcterms:created>
  <dcterms:modified xsi:type="dcterms:W3CDTF">2021-10-27T05:55:54Z</dcterms:modified>
  <cp:category/>
  <cp:version/>
  <cp:contentType/>
  <cp:contentStatus/>
</cp:coreProperties>
</file>